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MENSUAL\ABRIL\TRANSPARENCIA casi subido\INFORMES\"/>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<sst xmlns="http://schemas.openxmlformats.org/spreadsheetml/2006/main" count="80" uniqueCount="70">
  <si>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</si>
  <si>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</si>
  <si>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</si>
  <si>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</si>
  <si>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</si>
  <si>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</si>
  <si>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</si>
  <si>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</si>
  <si>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</si>
  <si>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</si>
  <si>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</si>
  <si>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</si>
  <si>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</si>
  <si>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</si>
  <si>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</si>
  <si>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</si>
  <si>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</si>
  <si>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</si>
  <si>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</si>
  <si>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</si>
  <si>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</si>
  <si>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</si>
  <si>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</si>
  <si>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</si>
  <si>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</si>
  <si>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</si>
  <si>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</si>
  <si>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</si>
  <si>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</si>
  <si>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</si>
  <si>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</si>
  <si>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</si>
  <si>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</si>
  <si>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</si>
  <si>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</si>
  <si>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</si>
  <si>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</si>
  <si>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</si>
  <si>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</si>
  <si>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</si>
  <si>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</si>
  <si>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</si>
  <si>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</si>
  <si>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</si>
  <si>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</si>
  <si>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</si>
  <si>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</si>
  <si>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</si>
  <si>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</si>
  <si>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</si>
  <si>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</si>
  <si>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</si>
  <si>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</si>
  <si>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</si>
  <si>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</si>
  <si>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</si>
  <si>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</si>
  <si>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</si>
  <si>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</si>
  <si>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</si>
  <si>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</si>
  <si>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</si>
  <si>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</si>
  <si>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240474725000043'</t>
  </si>
  <si>
    <t>El medio de comunicación independiente en cumplimiento de su labor periodística y de vigilancia ciudadana, realiza el siguiente cuestionario dirigido al H. Ayuntamiento Municipal, con el objetivo de conocer a fondo el estado actual de las finanzas públicas, los procesos administrativos, la planeación municipal y el uso de los recursos públicos durante el presente ejercicio. Finanzas Públicas: ¿Puede proporcionar los estados financieros trimestrales firmados por el Tesorero y el Presidente Municipal? ¿Qué porcentaje del presupuesto 2024 ha sido ejercido hasta el momento, mostrar los documentos que lo respalden (pólizas, órdenes de pago, facturas, y recibos)? ¿Cuáles son los cinco contratos más grandes adjudicados por su administración y bajo qué modalidad se otorgaron (licitación, adjudicación directa o invitación restringida)? ¿Puede proporcionar copias? ¿Existen transferencias presupuestales no aprobadas por el Cabildo? Si es así, ¿quién las autorizó y puede mostrar los oficios firmados? ¿Puede presentar la lista de proveedores registrados y explicar cómo se determina su idoneidad, incluyendo criterios técnicos y financieros? ¿Cuánto se ha gastado en viáticos y representación en el último año, y puede mostrar comprobantes fiscales y las bitácoras de comisiones realizadas? ¿Se ha detectado algún subejercicio del presupuesto municipal? ¿Qué áreas están involucradas y cómo se justifica ante la Auditoría Superior del Estado? ¿Cuáles son las observaciones pendientes por solventar de la Auditoría Superior del Estado o de la Federación, y puede mostrar los documentos de seguimiento? ¿Puede presentar el padrón completo de beneficiarios de programas sociales municipales y los criterios con los que se seleccionaron? ¿Por qué hay diferencia entre el número de plazas laborales reportadas en nómina y el número de empleados activos en campo? ¿Puede presentar el último corte de asistencia o registro de personal? Obras Públicas y Servicios Municipales: ¿Puede presentar el expediente técnico completo de las 10 obras más caras del año y los reportes de avances físicos firmados por el director de obra y el supervisor externo? ¿Qué obras han sido entregadas sin cumplir con el proyecto original o con materiales de menor calidad? ¿Hay dictámenes periciales o quejas ciudadanas que lo documenten? ¿Cuánto ha invertido su administración en bacheo o rehabilitación de caminos? ¿Puede mostrar los contratos y fotografías georreferenciadas del antes y después? ¿Qué empresas han ganado más del 20% del total de contratos de obra en los últimos 12 meses y cuál es su relación con funcionarios o exfuncionarios? ¿Existe alguna obra pública actualmente detenida o con contrato rescindido? ¿Puede presentar los motivos oficiales y el acta de suspensión o rescisión firmada por ambas partes? ¿Qué mecanismos de supervisión ciudadana están activos para vigilar la ejecución de obras y cuál es el último informe generado por dichos comités? ¿Cuántos camiones de basura están activos diariamente y cuántos están fuera de servicio? ¿mostrar bitácoras de operación y mantenimiento? Planeación: ¿Puede proporcionar el Plan Municipal de Desarrollo vigente y explicar qué porcentaje de sus metas están cumplidas hasta la fecha? ¿Con qué indicadores lo mide el plan municipal de desarrollo? ¿Qué metodología usaron para definir las prioridades de inversión pública en el municipio, y puede presentar el acta del comité o consejo donde se acordaron? ¿Existen estudios de impacto social, ambiental o urbano previos a los proyectos estratégicos? ¿Puede mostrar al menos tres expedientes completos? ¿Qué proyectos estratégicos fueron presupuestados pero no ejecutados en los últimos dos años? ¿Puede explicar por qué y presentar el dictamen técnico o financiero correspondiente? ¿Cómo se vincula el presupuesto de egresos con el Plan Municipal de Desarrollo? ¿mostrar al menos tres ejemplos de metas alineadas con partidas presupuestales?</t>
  </si>
  <si>
    <t>FINALIZADA</t>
  </si>
  <si>
    <t>240474725000044'</t>
  </si>
  <si>
    <t>Plantas tratadoras con las que cuenta el municipio, ubicación y situación en la que se encuentra En caso de encontrarse sin funcionar, cual es la situación de dicha planta tratadora. Cuál es la cantidad de agua que trata diariamente y cuál es el uso que se le da a dicho líquido Cuál es el monto mensual que se eroga para el funcionamiento de cada una Donde se vierten los lodos que se sacan de los tanques de sedimentación Cuanto se erogo durante los años 2020, 2021, 2022, 2023, 2024 y lo que va del 2025 en mantenimiento de la planta tratadora En caso de que sea una empresa quien se encarga de la operación de la planta tratadora, cual es el costo que se erogo durante los años el 2020, 2021, 2022, 2023, 2024 y lo que va del 2025 en el servicio que presta dicha empresa Como se aseguran de la calidad del agua que es tratada para no generar contaminación De acuerdo a la Ley General para la Prevención y Gestión Integral de Residuos (LGPGIR) y su Reglamento, así como las Normas Oficiales Mexicanas (NOM) y Normas Mexicanas (NMX), copo se aseguran de la correcta disposición de los residuos de las plantas tratadoras. En qué lugar se disponen de manera final los residuos de las plantas tratadoras.</t>
  </si>
  <si>
    <t>En proceso</t>
  </si>
  <si>
    <t>Adrian Cuauhtemoc Tovar Fabian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</si>
</sst>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COUNTIF(Formato!$L$10:$L$43,B1)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COUNTIF(Formato!$M$10:$M$43,B1)</f>
        <v>2</v>
      </c>
      <c r="I2" s="48" t="s">
        <v>30</v>
      </c>
      <c r="J2" s="49"/>
      <c r="K2" s="49"/>
      <c r="L2" s="49"/>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63</v>
      </c>
      <c r="B10" s="28"/>
      <c r="C10" s="29">
        <v>45785</v>
      </c>
      <c r="D10" s="30" t="s">
        <v>64</v>
      </c>
      <c r="E10" s="28" t="s">
        <v>23</v>
      </c>
      <c r="F10" s="31" t="s">
        <v>59</v>
      </c>
      <c r="G10" s="29">
        <v>45799</v>
      </c>
      <c r="H10" s="29" t="s">
        <v>65</v>
      </c>
      <c r="I10" s="30">
        <v>0</v>
      </c>
      <c r="J10" s="30" t="s">
        <v>49</v>
      </c>
      <c r="K10" s="30">
        <v>0</v>
      </c>
      <c r="L10" s="5">
        <f>IF(Formato!$C10&lt;&gt;"",MONTH(C10),"")</f>
        <v>5</v>
      </c>
      <c r="M10" s="6">
        <f>IF(Formato!$G10&lt;&gt;"",MONTH(G10),"")</f>
        <v>5</v>
      </c>
      <c r="P10" s="11"/>
    </row>
    <row r="11" spans="1:16" ht="15" x14ac:dyDescent="0.2">
      <c r="A11" s="28" t="s">
        <v>66</v>
      </c>
      <c r="B11" s="28" t="s">
        <v>69</v>
      </c>
      <c r="C11" s="29">
        <v>45790</v>
      </c>
      <c r="D11" s="30" t="s">
        <v>67</v>
      </c>
      <c r="E11" s="28" t="s">
        <v>22</v>
      </c>
      <c r="F11" s="30" t="s">
        <v>59</v>
      </c>
      <c r="G11" s="29">
        <v>45804</v>
      </c>
      <c r="H11" s="29" t="s">
        <v>68</v>
      </c>
      <c r="I11" s="30">
        <v>0</v>
      </c>
      <c r="J11" s="30" t="s">
        <v>49</v>
      </c>
      <c r="K11" s="30">
        <v>0</v>
      </c>
      <c r="L11" s="5">
        <f>IF(Formato!$C11&lt;&gt;"",MONTH(C11),"")</f>
        <v>5</v>
      </c>
      <c r="M11" s="6">
        <f>IF(Formato!$G11&lt;&gt;"",MONTH(G11),"")</f>
        <v>5</v>
      </c>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4" t="s">
        <v>44</v>
      </c>
      <c r="N47" s="44"/>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cp:lastModifiedBy>
  <cp:revision/>
  <dcterms:created xsi:type="dcterms:W3CDTF">2017-10-19T22:18:57Z</dcterms:created>
  <dcterms:modified xsi:type="dcterms:W3CDTF">2025-10-22T05:37:49Z</dcterms:modified>
</cp:coreProperties>
</file>